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geeg\Documents\Documents\My Documents\PC Documents\Current Files\LTO Support Contracts\Supplemental Resources\"/>
    </mc:Choice>
  </mc:AlternateContent>
  <xr:revisionPtr revIDLastSave="0" documentId="8_{AB57C423-039D-42C5-986A-0B469973070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<sst xmlns="http://schemas.openxmlformats.org/spreadsheetml/2006/main" count="42" uniqueCount="42">
  <si>
    <t>Requirements</t>
  </si>
  <si>
    <t xml:space="preserve">Criteria </t>
  </si>
  <si>
    <t>Deliverables</t>
  </si>
  <si>
    <t>Weighting</t>
  </si>
  <si>
    <t xml:space="preserve">COMPANY INFORMATION </t>
  </si>
  <si>
    <t xml:space="preserve">Company profile </t>
  </si>
  <si>
    <t>Who and what is your business about</t>
  </si>
  <si>
    <t>Provide company profile describing the current business and future interest of your company</t>
  </si>
  <si>
    <t>Well balanced organisation structure</t>
  </si>
  <si>
    <t>The structure needs to show the organizational functional areas from senior management down to the site management and the roles each member fulfils  in delivering the specific required services</t>
  </si>
  <si>
    <r>
      <t xml:space="preserve">Provide organisational structure highlighting key positions and how they will interface with </t>
    </r>
    <r>
      <rPr>
        <i/>
        <sz val="10"/>
        <color theme="1"/>
        <rFont val="Arial"/>
        <family val="2"/>
      </rPr>
      <t>Employer</t>
    </r>
  </si>
  <si>
    <t>Quantitative and practical experience of Company</t>
  </si>
  <si>
    <t xml:space="preserve">The supplier needs to have minimum 5 years’ experience in the supply of resources or supplier must be in a joint venture with a company that has 5 years’ experience in supply of resources.  </t>
  </si>
  <si>
    <r>
      <t xml:space="preserve">Submit a portfolio that demonstrates where the experience was involved in previous contracts or projects. Submit a list of contactable references that the </t>
    </r>
    <r>
      <rPr>
        <i/>
        <sz val="10"/>
        <color theme="1"/>
        <rFont val="Arial"/>
        <family val="2"/>
      </rPr>
      <t>Employer</t>
    </r>
    <r>
      <rPr>
        <sz val="10"/>
        <color theme="1"/>
        <rFont val="Arial"/>
        <family val="2"/>
      </rPr>
      <t xml:space="preserve"> can contact during tender evaluations. A minimum of 2 referrals will be useful.</t>
    </r>
  </si>
  <si>
    <t xml:space="preserve">Familiarity with NEC suite of contracts </t>
  </si>
  <si>
    <t>Mission statement for communication methodology using NEC to facilitate the resolving of resource issues</t>
  </si>
  <si>
    <t>Capability to utilise local resources (Cape town and surrounding areas)</t>
  </si>
  <si>
    <t>Resources are to be from Cape Town and surrounding areas, within reasonable access to Koeberg NPS</t>
  </si>
  <si>
    <t>SABS approved PPE (Personnel Protective Equipment)</t>
  </si>
  <si>
    <r>
      <t>The Supplier demonstrates compliance to utilise</t>
    </r>
    <r>
      <rPr>
        <sz val="10"/>
        <color rgb="FFFF0000"/>
        <rFont val="Arial"/>
        <family val="2"/>
      </rPr>
      <t xml:space="preserve">- </t>
    </r>
    <r>
      <rPr>
        <sz val="10"/>
        <color theme="1"/>
        <rFont val="Arial"/>
        <family val="2"/>
      </rPr>
      <t>approved PPE for personnel and it is sourced out locally</t>
    </r>
  </si>
  <si>
    <t>Submit documentation that industrial approved PPE is utilised from local vendors, e.g. receipts, contracts, etc.</t>
  </si>
  <si>
    <t>Capability to handle Industrial Relations/Unrest/strikes/ill-discipline</t>
  </si>
  <si>
    <t>Submit disciplinary procedures, methodologies and/or statistics of misconduct/sanctions/behaviour correction/risk assessments</t>
  </si>
  <si>
    <t>Capability to obtain Ministerial Determination for projects</t>
  </si>
  <si>
    <t>Submit a copy as evidence that recently you have obtained a ministerial determination for particular scope of work</t>
  </si>
  <si>
    <t>Registration and affiliation with recognised body or bargaining council.</t>
  </si>
  <si>
    <t>The Supplier must be affiliated to any bargaining council or similar body that ensures compliance to relevant labour legislation, e.g. MEIBC.</t>
  </si>
  <si>
    <t xml:space="preserve">Provide a copy of affiliation or any other supporting documentation. </t>
  </si>
  <si>
    <t>Mobilising skilled resources for outages</t>
  </si>
  <si>
    <t>Database of skilled resources</t>
  </si>
  <si>
    <t>TOTAL WEIGHTING</t>
  </si>
  <si>
    <t>Final Analysis</t>
  </si>
  <si>
    <t>COMPANY INFORMATION</t>
  </si>
  <si>
    <t>TOTAL</t>
  </si>
  <si>
    <t>Submit database of company skilled resources, with at least one qualifying CV (curriculum vitae) of candidates for each category tendered</t>
  </si>
  <si>
    <t>How familiar is the Supplier with NEC suite of contracts and what actions will you take to address any gaps/training needs? Have you received the applicable NEC suite training?</t>
  </si>
  <si>
    <t>Contractor to submit confirmation list detailing different sourcing methods (past, present anf future), with example residential address of contracted personnel.</t>
  </si>
  <si>
    <t>Quality management and financial systems</t>
  </si>
  <si>
    <t>Supplier to advise of internal management systems/accreditation, and financial support available to support on time remuneration of employees</t>
  </si>
  <si>
    <t>Copies of accreditation and/or management systems implemented, and confirmation of financial support and/or measures available to support payroll.</t>
  </si>
  <si>
    <t>The Supplier shows familiarity with and capability to obtain ministerial determination for employees to work overtime and shifts during outages.</t>
  </si>
  <si>
    <t>Demonstrate how you deal with Industrial Relations/Unrest/strikes/ill-discipline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</si>
</sst>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Arial"/>
      <family val="2"/>
    </font>
    <font>
      <sz val="10"/>
      <color rgb="FFFF0000"/>
      <name val="Arial"/>
      <family val="2"/>
    </font>
    <font>
      <b/>
      <sz val="8"/>
      <color rgb="FFFFFFFF"/>
      <name val="Arial"/>
      <family val="2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4" borderId="4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9" fontId="1" fillId="0" borderId="6" xfId="0" applyNumberFormat="1" applyFont="1" applyBorder="1" applyAlignment="1">
      <alignment horizontal="center" vertical="center"/>
    </xf>
    <xf numFmtId="0" fontId="3" fillId="5" borderId="2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9" fontId="5" fillId="0" borderId="6" xfId="0" applyNumberFormat="1" applyFont="1" applyBorder="1" applyAlignment="1">
      <alignment horizontal="center" vertical="center"/>
    </xf>
    <xf numFmtId="0" fontId="3" fillId="5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9" fontId="1" fillId="5" borderId="3" xfId="0" applyNumberFormat="1" applyFont="1" applyFill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2" fillId="4" borderId="7" xfId="0" applyFont="1" applyFill="1" applyBorder="1" applyAlignment="1">
      <alignment horizontal="center" vertical="center" textRotation="90" wrapText="1"/>
    </xf>
    <xf numFmtId="0" fontId="7" fillId="6" borderId="3" xfId="0" applyFont="1" applyFill="1" applyBorder="1" applyAlignment="1">
      <alignment horizontal="center" vertical="center"/>
    </xf>
    <xf numFmtId="9" fontId="7" fillId="6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9" fontId="10" fillId="0" borderId="3" xfId="0" applyNumberFormat="1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textRotation="90" wrapText="1"/>
    </xf>
    <xf numFmtId="0" fontId="11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textRotation="90" wrapText="1"/>
    </xf>
    <xf numFmtId="0" fontId="2" fillId="4" borderId="12" xfId="0" applyFont="1" applyFill="1" applyBorder="1" applyAlignment="1">
      <alignment horizontal="center" vertical="center" textRotation="90" wrapText="1"/>
    </xf>
    <xf numFmtId="0" fontId="2" fillId="4" borderId="4" xfId="0" applyFont="1" applyFill="1" applyBorder="1" applyAlignment="1">
      <alignment horizontal="center" vertical="center" textRotation="90" wrapText="1"/>
    </xf>
    <xf numFmtId="0" fontId="2" fillId="4" borderId="5" xfId="0" applyFont="1" applyFill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topLeftCell="A10" workbookViewId="0">
      <selection activeCell="C12" sqref="C12"/>
    </sheetView>
  </sheetViews>
  <sheetFormatPr defaultRowHeight="55.5" customHeight="1" x14ac:dyDescent="0.35"/>
  <cols>
    <col min="3" max="3" width="28.7265625" customWidth="1"/>
    <col min="4" max="4" width="46.54296875" customWidth="1"/>
    <col min="5" max="5" width="52.81640625" customWidth="1"/>
  </cols>
  <sheetData>
    <row r="1" spans="1:6" s="21" customFormat="1" ht="55.5" customHeight="1" thickBot="1" x14ac:dyDescent="0.35">
      <c r="A1" s="22"/>
      <c r="B1" s="23"/>
      <c r="C1" s="19" t="s">
        <v>0</v>
      </c>
      <c r="D1" s="19" t="s">
        <v>1</v>
      </c>
      <c r="E1" s="19" t="s">
        <v>2</v>
      </c>
      <c r="F1" s="20" t="s">
        <v>3</v>
      </c>
    </row>
    <row r="2" spans="1:6" ht="55.5" customHeight="1" thickBot="1" x14ac:dyDescent="0.4">
      <c r="A2" s="24" t="s">
        <v>4</v>
      </c>
      <c r="B2" s="25"/>
      <c r="C2" s="2" t="s">
        <v>5</v>
      </c>
      <c r="D2" s="3" t="s">
        <v>6</v>
      </c>
      <c r="E2" s="3" t="s">
        <v>7</v>
      </c>
      <c r="F2" s="4">
        <v>0.05</v>
      </c>
    </row>
    <row r="3" spans="1:6" ht="55.5" customHeight="1" thickBot="1" x14ac:dyDescent="0.4">
      <c r="A3" s="26"/>
      <c r="B3" s="27"/>
      <c r="C3" s="2" t="s">
        <v>8</v>
      </c>
      <c r="D3" s="3" t="s">
        <v>9</v>
      </c>
      <c r="E3" s="3" t="s">
        <v>10</v>
      </c>
      <c r="F3" s="4">
        <v>0.05</v>
      </c>
    </row>
    <row r="4" spans="1:6" ht="55.5" customHeight="1" thickBot="1" x14ac:dyDescent="0.4">
      <c r="A4" s="26"/>
      <c r="B4" s="27"/>
      <c r="C4" s="2" t="s">
        <v>11</v>
      </c>
      <c r="D4" s="3" t="s">
        <v>12</v>
      </c>
      <c r="E4" s="3" t="s">
        <v>13</v>
      </c>
      <c r="F4" s="4">
        <v>0.1</v>
      </c>
    </row>
    <row r="5" spans="1:6" ht="55.5" customHeight="1" thickBot="1" x14ac:dyDescent="0.4">
      <c r="A5" s="26"/>
      <c r="B5" s="27"/>
      <c r="C5" s="2" t="s">
        <v>14</v>
      </c>
      <c r="D5" s="3" t="s">
        <v>35</v>
      </c>
      <c r="E5" s="3" t="s">
        <v>15</v>
      </c>
      <c r="F5" s="4">
        <v>0.05</v>
      </c>
    </row>
    <row r="6" spans="1:6" ht="55.5" customHeight="1" thickBot="1" x14ac:dyDescent="0.4">
      <c r="A6" s="26"/>
      <c r="B6" s="27"/>
      <c r="C6" s="5" t="s">
        <v>16</v>
      </c>
      <c r="D6" s="6" t="s">
        <v>17</v>
      </c>
      <c r="E6" s="3" t="s">
        <v>36</v>
      </c>
      <c r="F6" s="7">
        <v>0.15</v>
      </c>
    </row>
    <row r="7" spans="1:6" ht="55.5" customHeight="1" thickBot="1" x14ac:dyDescent="0.4">
      <c r="A7" s="26"/>
      <c r="B7" s="27"/>
      <c r="C7" s="8" t="s">
        <v>18</v>
      </c>
      <c r="D7" s="9" t="s">
        <v>19</v>
      </c>
      <c r="E7" s="9" t="s">
        <v>20</v>
      </c>
      <c r="F7" s="10">
        <v>0.1</v>
      </c>
    </row>
    <row r="8" spans="1:6" ht="55.5" customHeight="1" thickBot="1" x14ac:dyDescent="0.4">
      <c r="A8" s="26"/>
      <c r="B8" s="27"/>
      <c r="C8" s="8" t="s">
        <v>21</v>
      </c>
      <c r="D8" s="9" t="s">
        <v>41</v>
      </c>
      <c r="E8" s="9" t="s">
        <v>22</v>
      </c>
      <c r="F8" s="10">
        <v>0.05</v>
      </c>
    </row>
    <row r="9" spans="1:6" ht="55.5" customHeight="1" thickBot="1" x14ac:dyDescent="0.4">
      <c r="A9" s="26"/>
      <c r="B9" s="27"/>
      <c r="C9" s="8" t="s">
        <v>23</v>
      </c>
      <c r="D9" s="9" t="s">
        <v>40</v>
      </c>
      <c r="E9" s="9" t="s">
        <v>24</v>
      </c>
      <c r="F9" s="11">
        <v>0.1</v>
      </c>
    </row>
    <row r="10" spans="1:6" ht="55.5" customHeight="1" thickBot="1" x14ac:dyDescent="0.4">
      <c r="A10" s="26"/>
      <c r="B10" s="27"/>
      <c r="C10" s="8" t="s">
        <v>25</v>
      </c>
      <c r="D10" s="5" t="s">
        <v>26</v>
      </c>
      <c r="E10" s="12" t="s">
        <v>27</v>
      </c>
      <c r="F10" s="11">
        <v>0.1</v>
      </c>
    </row>
    <row r="11" spans="1:6" ht="55.5" customHeight="1" thickBot="1" x14ac:dyDescent="0.4">
      <c r="A11" s="26"/>
      <c r="B11" s="27"/>
      <c r="C11" s="8" t="s">
        <v>28</v>
      </c>
      <c r="D11" s="9" t="s">
        <v>29</v>
      </c>
      <c r="E11" s="9" t="s">
        <v>34</v>
      </c>
      <c r="F11" s="11">
        <v>0.2</v>
      </c>
    </row>
    <row r="12" spans="1:6" ht="55.5" customHeight="1" thickBot="1" x14ac:dyDescent="0.4">
      <c r="A12" s="26"/>
      <c r="B12" s="27"/>
      <c r="C12" s="9" t="s">
        <v>37</v>
      </c>
      <c r="D12" s="8" t="s">
        <v>38</v>
      </c>
      <c r="E12" s="9" t="s">
        <v>39</v>
      </c>
      <c r="F12" s="11">
        <v>0.05</v>
      </c>
    </row>
    <row r="13" spans="1:6" ht="55.5" customHeight="1" thickBot="1" x14ac:dyDescent="0.4">
      <c r="A13" s="1"/>
      <c r="B13" s="13"/>
      <c r="C13" s="14" t="s">
        <v>30</v>
      </c>
      <c r="D13" s="14"/>
      <c r="E13" s="14"/>
      <c r="F13" s="15">
        <f>SUM(F2:F12)</f>
        <v>1</v>
      </c>
    </row>
    <row r="14" spans="1:6" ht="55.5" customHeight="1" thickBot="1" x14ac:dyDescent="0.4">
      <c r="A14" s="28" t="s">
        <v>31</v>
      </c>
      <c r="B14" s="29"/>
      <c r="C14" s="29"/>
      <c r="D14" s="29"/>
      <c r="E14" s="30"/>
      <c r="F14" s="16"/>
    </row>
    <row r="15" spans="1:6" ht="55.5" customHeight="1" thickBot="1" x14ac:dyDescent="0.4">
      <c r="A15" s="31" t="s">
        <v>32</v>
      </c>
      <c r="B15" s="32"/>
      <c r="C15" s="32"/>
      <c r="D15" s="32"/>
      <c r="E15" s="33"/>
      <c r="F15" s="17">
        <v>1</v>
      </c>
    </row>
    <row r="16" spans="1:6" ht="55.5" customHeight="1" thickBot="1" x14ac:dyDescent="0.4">
      <c r="A16" s="31" t="s">
        <v>33</v>
      </c>
      <c r="B16" s="32"/>
      <c r="C16" s="32"/>
      <c r="D16" s="32"/>
      <c r="E16" s="33"/>
      <c r="F16" s="18">
        <v>1</v>
      </c>
    </row>
  </sheetData>
  <mergeCells count="5">
    <mergeCell ref="A1:B1"/>
    <mergeCell ref="A2:B12"/>
    <mergeCell ref="A14:E14"/>
    <mergeCell ref="A15:E15"/>
    <mergeCell ref="A16:E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 Gous</dc:creator>
  <cp:lastModifiedBy>Gail Gee</cp:lastModifiedBy>
  <dcterms:created xsi:type="dcterms:W3CDTF">2022-09-30T07:14:10Z</dcterms:created>
  <dcterms:modified xsi:type="dcterms:W3CDTF">2022-10-03T14:39:53Z</dcterms:modified>
</cp:coreProperties>
</file>